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euil1" sheetId="1" r:id="rId1"/>
  </sheets>
  <definedNames/>
  <calcPr fullCalcOnLoad="1"/>
</workbook>
</file>

<file path=xl/sharedStrings.xml><?xml version="1.0" encoding="utf-8"?>
<sst xmlns="http://schemas.openxmlformats.org/spreadsheetml/2006/main" count="289" uniqueCount="169">
  <si>
    <t>Catégorie</t>
  </si>
  <si>
    <t>Prestations proposées</t>
  </si>
  <si>
    <t>RNP (MISSION - PRESTATION)</t>
  </si>
  <si>
    <t>Définitions des prestations</t>
  </si>
  <si>
    <t>réponses attendues</t>
  </si>
  <si>
    <t>Indicateurs</t>
  </si>
  <si>
    <t>01-Accueil et Orientation</t>
  </si>
  <si>
    <t>Accueil</t>
  </si>
  <si>
    <t>M3-F</t>
  </si>
  <si>
    <t>PREMIER CONTACT :
- Temps dédié permettant notamment l’admission, la présentation du lieu/service et de ses modalités de fonctionnement
- Espaces conviviaux de proximité
- Confidentialité des échanges
- Physique ou par téléphone
- Horaires d’ouverture cohérents avec le réseau des partenaires
- Horaires adaptés aux besoins des personnes</t>
  </si>
  <si>
    <t>Réponse: Oui / Non</t>
  </si>
  <si>
    <r>
      <t xml:space="preserve"> - Amplitude Horaire
 - Nombre de passages dont les allers retours
 - Nombre de personnes fréquentant la structure
</t>
    </r>
    <r>
      <rPr>
        <i/>
        <sz val="15"/>
        <color indexed="8"/>
        <rFont val="Arial"/>
        <family val="2"/>
      </rPr>
      <t>Comptabilisation en nombre de personnes physiques fréquentant le site (sans compter les aller et venues)
Un couple vient 10 fois  = 2 personnes
Une famille (2 adultes + 3 enfants) vient 3 fois = 5 personnes</t>
    </r>
  </si>
  <si>
    <t>Ecouter / soutenir</t>
  </si>
  <si>
    <t>M3-H - J</t>
  </si>
  <si>
    <t>H - LIEUX, SERVICES :
- Physiques ou téléphoniques
- Démarche individuelle (entretiens) et/ou collective (groupes de parole ou d’échanges)
- Permettant de créer ou recréer de la confiance et du lien en favorisant l’expression
- Garantissant la confidentialité
- Accessibles 24h/24h, sans obligation de rendez-vous
- Maillage territorial
J - ENTRETIENS INDIVIDUELS :
- Physiques ou téléphoniques
- Permettant d’apprécier, avec la personne, ses besoins dans la durée
 - Dans des espaces conviviaux
- Garantissant la confidentialité
       - Allant au devant des personnes :
       - Sortant d’institutions (prison, hôpital, aide sociale à l’enfance,…)
       - Dans des habitats précaires ou en voie d’expulsion, en proposant notamment des enquêtes sociales
Rendre opérationnel le droit au recommencement
Créer des commissions multi partenariales d’admission ou de recours (en hébergement ou logement) sur chaque territoire, permettant au demandeur d’être entendu</t>
  </si>
  <si>
    <t>-Maillage teritorial</t>
  </si>
  <si>
    <t>Diagnostic social</t>
  </si>
  <si>
    <t>M3-K</t>
  </si>
  <si>
    <r>
      <t xml:space="preserve">Etablissement du diagnostic social </t>
    </r>
    <r>
      <rPr>
        <b/>
        <u val="single"/>
        <sz val="15"/>
        <color indexed="8"/>
        <rFont val="Arial"/>
        <family val="2"/>
      </rPr>
      <t>répondant a minima aux critères du diagnostic social du SIAO</t>
    </r>
    <r>
      <rPr>
        <sz val="15"/>
        <color indexed="8"/>
        <rFont val="Arial"/>
        <family val="2"/>
      </rPr>
      <t xml:space="preserve"> Cf. fiche évaluation transmise en copie
Réponse: Oui / Non</t>
    </r>
  </si>
  <si>
    <t xml:space="preserve"> - Nombre de diagnostics réalisés
 - Nombre d'entretiens individuels réalisés (actualisation, premier contact …)
 - Nombre d'entretiens réalisés par personnes différentes</t>
  </si>
  <si>
    <t>Orientation - lien SIAO</t>
  </si>
  <si>
    <t>M3-I</t>
  </si>
  <si>
    <t>I - ENTRETIENS INDIVIDUELS :
- Physiques ou téléphoniques
- Permettant d’apprécier, avec la personne, les besoins immédiats
- Maillage territorial
- Garantissant la confidentialité
PROPOSER UNE SOLUTION IMMÉDIATE :
- Réponse rapide à la demande
- Orientation vers une solution adaptée à la situation et à la demande de la personne
- Orientation par des personnes physiques ou par téléphone
- Orientation possible à tout moment du jour et de la nuit
- Présentation succincte du lieu vers lequel on oriente
- Accompagner physiquement les personnes si besoin</t>
  </si>
  <si>
    <t>Oui / Non</t>
  </si>
  <si>
    <t>Orientation - OSIRIS</t>
  </si>
  <si>
    <t>Cf. Infra</t>
  </si>
  <si>
    <t>02-Mise à l'abri</t>
  </si>
  <si>
    <t>Mise à l'abri de jour (lieux chauffés)</t>
  </si>
  <si>
    <t>M2-B</t>
  </si>
  <si>
    <t>Organisation territoriale permettant un accueil immédiat et inconditionnel (dont possibilité d’accueillir des animaux) par des équipes pluridisciplinaires
ABRIS DE JOUR ET/OU DE NUIT :
- Lieux chauffés pour se reposer le jour et la nuit
- Règlement de fonctionnement adapté
- Mise à disposition de sanitaires 
- Couverture 24h/24 à l’échelle d’un territoire</t>
  </si>
  <si>
    <t>Mise à l'abri de nuit (lieux chauffés)</t>
  </si>
  <si>
    <t>03-Alimentation</t>
  </si>
  <si>
    <t>Collation</t>
  </si>
  <si>
    <t>M1-A</t>
  </si>
  <si>
    <t>- Repas (1 à 3), petit déjeuner, collation,…
 - Territorialisation des prestations en lien avec les besoins
 - Adaptant ses horaires aux réalités de vie des personnes
 - Lieux ouverts toute l’année -
ACCÈS À DES PRODUITS ALIMENTAIRES
 - À coût réduit
 - Issus de l’autoproduction</t>
  </si>
  <si>
    <t>Boissons chaudes, froides, soupes lyophilisées, sandwich, viennoiseries
Réponse: Oui / Non</t>
  </si>
  <si>
    <t>Restauration collective (Déjeuner ou diner)</t>
  </si>
  <si>
    <t>- Territorialisation des prestations en lien avec les besoins
 - Adaptant ses horaires aux réalités de vie des personnes
 - Lieux ouverts toute l’année -
RESTAURATION
Collective :
 - cuisine interne, livraison de repas,…
- restauration à bas prix
Individuelle :
 -faire la cuisine soi-même
ACCÈS À DES PRODUITS ALIMENTAIRES
 - À coût réduit
 - Issus de l’autoproduction</t>
  </si>
  <si>
    <t>Indiquer le nombre de plats chauds servis</t>
  </si>
  <si>
    <t>- nombre de repas servis sur l'année</t>
  </si>
  <si>
    <t>Aide alimentaire (bons, colis, tickets…)</t>
  </si>
  <si>
    <t>- Territorialisation des prestations en lien avec les besoins
 - Adaptant ses horaires aux réalités de vie des personnes
 - Lieux ouverts toute l’année -
DISTRIBUTION
 - De produits alimentaires
 - De bons alimentaires, tickets restaurant,…
ACCÈS À DES PRODUITS ALIMENTAIRES
 - À coût réduit
 - Issus de l’autoproduction</t>
  </si>
  <si>
    <t>04-Sanitaire</t>
  </si>
  <si>
    <t>Mise à disposition de WC</t>
  </si>
  <si>
    <t>M3-D</t>
  </si>
  <si>
    <t>LIEUX PROPOSANT :
- Douches individuelles, baignoires et sanitaires gratuits
 - Des espaces pour se changer préservant l’intimité des personnes
- Lieux facilement accessibles, dont les horaires sont adaptés aux réalités de vie des personnes</t>
  </si>
  <si>
    <t>Mise à disposition de Lavabo</t>
  </si>
  <si>
    <t>Mise à disposition de Douche</t>
  </si>
  <si>
    <t>Espace pour se changer préservant l'intimité</t>
  </si>
  <si>
    <t>Distribution produits d'hygiène</t>
  </si>
  <si>
    <t>DISTRIBUTION de kits ou de produits d’hygiène</t>
  </si>
  <si>
    <t>Orientation et/ ou délivrance des premiers secours</t>
  </si>
  <si>
    <t>LIEUX 
 - facilement accessibles, dont les horaires sont adaptés aux réalités de vie des personnes
ACCÈS A DES SOINS IMMÉDIATS, SANS CONDITION :
- Transport et accompagnement immédiat vers médecine de ville ou hôpitaux (interventions directes ou en lien avec les pompiers, le Samu…)
- Orienter et/ou délivrer les premiers secours et/ou les premiers soins
- Assurer le lien avec les équipes mobiles de psychiatrie</t>
  </si>
  <si>
    <t>Lien avec les équipes mobiles de psychiatrie
Personnel formé aux gestes de premiers secours</t>
  </si>
  <si>
    <t>Consultations médicale (Médecin, PMI…)</t>
  </si>
  <si>
    <t>M4-Q</t>
  </si>
  <si>
    <t>Accompagner pour lever les freins de l’accès à la santé et aux soins :
- Éduquer à la santé (prévention et promotion) : animations collectives,…
- Créer le climat de confiance nécessaire à l’acceptation d’une démarche de soins ;
- Orienter et accompagner, y compris physiquement, vers des prises en charge sanitaires adaptées (psychiatrie, addictions,…);</t>
  </si>
  <si>
    <t>05-Aide matérielle</t>
  </si>
  <si>
    <t>Consignes, bagageries</t>
  </si>
  <si>
    <t>M3-C</t>
  </si>
  <si>
    <t>ESPACES OFFRANT :
- Consignes et bagageries faciles d’accès et sécurisées, liées ou non à un hébergement
- Des horaires adaptés aux réalités de vie des personnes</t>
  </si>
  <si>
    <r>
      <t xml:space="preserve">Indiquer le </t>
    </r>
    <r>
      <rPr>
        <b/>
        <u val="single"/>
        <sz val="15"/>
        <color indexed="8"/>
        <rFont val="Arial"/>
        <family val="2"/>
      </rPr>
      <t>m²</t>
    </r>
    <r>
      <rPr>
        <b/>
        <sz val="15"/>
        <color indexed="8"/>
        <rFont val="Arial"/>
        <family val="2"/>
      </rPr>
      <t xml:space="preserve"> disponible au sein de votre structure</t>
    </r>
  </si>
  <si>
    <t>Distribution de vêtements d'urgence</t>
  </si>
  <si>
    <t>ESPACES OFFRANT :
- Distribution de vêtements, couvertures, duvets…
- Des horaires adaptés aux réalités de vie des personnes</t>
  </si>
  <si>
    <t>Distribution de couvertures, duvets</t>
  </si>
  <si>
    <t>Mise à disposition de machines à laver</t>
  </si>
  <si>
    <t>LIEUX PROPOSANT :
- Des espaces pour se changer préservant l’intimité des personnes
- Machines à laver, sèche-linges, matériel de repassage
- Lieux facilement accessibles, dont les horaires sont adaptés aux réalités de vie des personnes</t>
  </si>
  <si>
    <t>Mise à disposition de sèche-linge</t>
  </si>
  <si>
    <t>Mise à disposition de matériel de repassage</t>
  </si>
  <si>
    <t>Distribution de jetons "laverie"</t>
  </si>
  <si>
    <t>Accès libre à la photocopieuse</t>
  </si>
  <si>
    <t>M3-G</t>
  </si>
  <si>
    <t>LIEUX, SERVICES :
- Physiques ou téléphoniques
- Répondant aux interrogations/demandes des personnes et les guidant dans leurs recherches
- Mise à disposition d’outils d’information (internet, supports culturels, documentation…)
- Possibilité d’accès à l’information 24h/24 sur chaque territoire</t>
  </si>
  <si>
    <t>Accès libre au téléphone</t>
  </si>
  <si>
    <t>Accès libre à Internet</t>
  </si>
  <si>
    <t>Mise à disposition d'ordinateurs</t>
  </si>
  <si>
    <t>06-Accès aux Droits</t>
  </si>
  <si>
    <t>Aide à l'ouverture de droits : Etat civil, citoyenneté</t>
  </si>
  <si>
    <t>M4-M</t>
  </si>
  <si>
    <t>AIDE A L’OUVERTURE OU LA RÉCUPERATION EFFECTIVE DES DROITS EN MATIÈRE :
- d’état-civil
- de citoyenneté (inscription sur les listes électorales,…) 
 - de litiges relatifs au travail
- de questions relatives aux conditions de séjour et au statut des personnes étrangères
- de questions en relation avec la justice
PAR :
- L’aide à la compréhension des démarches, des procédures et des droits
- L’aide à la constitution de dossiers
- L’accompagnement physique si nécessaire
- La mise en place de permanences par des organismes publics spécialisés (CPAM, CAF, Pôle Emploi, services sociaux territoriaux,…)</t>
  </si>
  <si>
    <t>Lien avec les missions locales, services sociaux</t>
  </si>
  <si>
    <t>Aide à l'ouverture de droits : Prestations sociales</t>
  </si>
  <si>
    <t>AIDE A L’OUVERTURE OU LA RÉCUPERATION EFFECTIVE DES DROITS EN MATIÈRE :
- de questions en relation avec le droit de la famille
PAR :
- L’aide à la compréhension des démarches, des procédures et des droits
- L’aide à la constitution de dossiers
- L’accompagnement physique si nécessaire
- La mise en place de permanences par des organismes publics spécialisés (CPAM, CAF, Pôle Emploi, services sociaux territoriaux,…)</t>
  </si>
  <si>
    <t>Nombre de permanences du référent RSA
Nombre de permanences partanaires (CAF, PASS, CPAM, Pole Emploi …)</t>
  </si>
  <si>
    <t>Aide à l'ouverture de droits : logement</t>
  </si>
  <si>
    <t>M4-M / Q</t>
  </si>
  <si>
    <t>M - AIDE A L’OUVERTURE OU LA RÉCUPERATION EFFECTIVE DES DROITS EN MATIÈRE d´accès au logement social et de droit au logement opposable PAR :
- L’aide à la compréhension des démarches, des procédures et des droits
- L’aide à la constitution de dossiers
- L’accompagnement physique si nécessaire
- La mise en place de permanences par des organismes publics spécialisés (CPAM, CAF, Pôle Emploi, services sociaux territoriaux,…)
Q - ACCOMPAGNEMENT VERS ET DANS LE LOGEMENT (AVDL) :
(Ce paragraphe doit être interprété à la lumière des travaux du groupe de travail consacré à l’accompagnement vers et dans le logement (AVDL))
- Préparer à l’accès au logement et à la prise de décision en cas d’offre
- Aide à la constitution d’un dossier de demande, voire accompagnement ;
- Aide à la recherche d’un logement ;
- Mobilisation des aides au logement ;
- Mettre en place un diagnostic partagé de la capacité à intégrer un logement (autonome ou accompagné)
- Définir le cas échéant la mesure d’AVDL : à graduer en intensité et en durée selon la situation de la personne.
- Formaliser un contrat entre la personne, le décideur de l’accompagnement, le prestataire de l’accompagnement et le logeur, articulant la mesure d’accompagnement avec une solution de logement
- Faciliter l’installation dans le logement (mobilisation des aides au logement et aide aux autres démarches) et l’insertion dans l’environnement du logement et, le cas échéant, accompagnement social dans le logement
- Aider au respect des règles de vie en habitat collectif, à l’entretien du logement et au paiement du « reste à charge ».
- Gérer les incidents de parcours en assurant une fonction de médiation.
- Articulation de l’accompagnement à la gestion locative adaptée quand l’association sous loue et pratique l’intermédiation locative
- Aide à la reconnaissance des droits des locataires et à la constitution de dossiers de recours le cas échéant
 - bénéficier d’un service de suite</t>
  </si>
  <si>
    <t>Préparer l'accès au logement</t>
  </si>
  <si>
    <t>Vérification de l'existence d'un numéro unique de demande de logement
Aide à la constitution du dossier 
Définition de la mesure AVDL</t>
  </si>
  <si>
    <t>Permanence juridique</t>
  </si>
  <si>
    <t>07-Aide gestion quotidienne</t>
  </si>
  <si>
    <t>Domiciliation</t>
  </si>
  <si>
    <t>M4-L</t>
  </si>
  <si>
    <t>Services permettant aux personnes sans domicile stable, en habitat mobile ou précaire, d’avoir une adresse administrative pour faire valoir leurs droits civils, civiques et sociaux.
Les services, qui assurent cette domiciliation, assurent la réception du courrier.
LIEUX :
- Permettant le stockage et la remise du courrier, proposant autant que faire se peut, un accès à sa propre boite aux lettres
- Adaptant ses horaires aux réalités de vie des personnes
- Proposant une aide à lecture, à l’écriture - Garantissant la confdentialité
- Accueillants
- Proposant un entretien sur les droits et les devoirs qu’entraine la domiciliation (prévu par la réglementation)</t>
  </si>
  <si>
    <t>Réponse: Oui / Non
si NON merci de préciser par ailleurs les partenariats établis pour cette mission (en dernière ligne)</t>
  </si>
  <si>
    <t> Nombre de domiciliations effectuées par la structure
 Evolution N+1
 Nombre de personnes refusées
 Nombre de personnes radiées</t>
  </si>
  <si>
    <t>Aide à la gestion du budget</t>
  </si>
  <si>
    <t>M4-N</t>
  </si>
  <si>
    <t>(RE)MOBILISATION DE LA PERSONNE SUR :
- La gestion de son budget
- La participation financière - Les actes du quotidien
- La compréhension des règles de la vie en société
- La prévention des risques domestiques
PAR :
- Du conseil à la consommation
- Entretiens individuels et animations collectives
- Accompagnement des personnes dans les démarches diverses(banque, CAF, opérateurs téléphoniques…)</t>
  </si>
  <si>
    <t>08-Aide financière</t>
  </si>
  <si>
    <t>Aide financière facultative: fonds d'aide, cantine, transport, loisirs</t>
  </si>
  <si>
    <t>ESPACES OFFRANT :
- Des horaires adaptés aux réalités de vie des personnes
AIDES DIRECTES :
- Financières - Liées au transport
- Diverses (prêts, dons, avances,…)</t>
  </si>
  <si>
    <t>Aide financière au transport: ticket bus, métro</t>
  </si>
  <si>
    <t>09-Convivialité</t>
  </si>
  <si>
    <t>Espace de convivialité</t>
  </si>
  <si>
    <t>M4-O</t>
  </si>
  <si>
    <t>FAVORISER LA SOCIALISATION :
- Incitation à / redonner le goût d’« aller vers les autres »
- Apprentissage des conduites sociales,
- Respect des règles de vie en collectivité,
- Respect du voisinage,
- Explicitation des droits et devoirs
- Prévention des violences
FAVORISER LA SOCIALISATION :
- L’existence de règlements de fonctionnement et de leur explicitation
- La mise en place d’espaces collectifs conviviaux (bibliothèques, lieux de rencontre informels,…)
- Des animations d’activités collectives (moments festifs, sorties, ateliers,…)
- Des entretiens individuels, des temps d’échanges communs</t>
  </si>
  <si>
    <t>Espace dédié libre d'accès
Réponse: Oui / Non</t>
  </si>
  <si>
    <t>Espace de réunion</t>
  </si>
  <si>
    <t>Mise à disposition de jeux ( jeux de société, babyfoot...), télévision, bibliothèque</t>
  </si>
  <si>
    <t>10-Vie sociale</t>
  </si>
  <si>
    <t>Accompagner au vivre ensemble</t>
  </si>
  <si>
    <t>Existence d'un livret d'accueil
Existence d'un réglement intérieur
Adaptation des locaux aux handicaps
Animation individuelles ou collectives</t>
  </si>
  <si>
    <t>Mise en place d'instance d'expression et de participation des personnes accueillies ou accompagnées</t>
  </si>
  <si>
    <t>M4-P</t>
  </si>
  <si>
    <t>FAVORISER L’EXPRESSION ET LA PRISE DE RESPONSABILITÉ :
- Faire vivre les instances de consultation et d’expression (CVS, groupes de participation, groupes projet et enquêtes de satisfaction)
- Sensibiliser sur le conseil de vie sociale, son rôle et son intérêt
- Associer les personnes accueillies ou accompagnées à l’évaluation des prestations et établissements par les personnes accueillies
- Accompagner les personnes accueillies ou accompagnées volontaires à participer à la vie de quartier (conseils de quartier,…)
- Accompagner (inciter, former,…) les personnes accueillies ou accompagnées volontaires à participer au pilotage, à la mise en oeuvre et à l’évaluation des politiques publiques
PAR :
- La mise à disposition des moyens matériels et techniques, de lieux, favorisant les capacités d’expression
- Implication de l’ensemble des salariés, bénévoles, administrateurs
- La co-formation des intervenants sociaux et des personnes accueillies ou accompagnées à la démarche participative
- La mise en place de temps de co-construction (groupes de travail,…)</t>
  </si>
  <si>
    <t>Formation des intervenants sociaux et des personnes accueillies ou accompagnées à la démarche participative
Mise à disposition de locaux et de moyens pour favoriser les capacités d'expression</t>
  </si>
  <si>
    <t>Participation à des instances d'expression et de participation des personnes accueillies ou accompagnées</t>
  </si>
  <si>
    <t>FAVORISER L’EXPRESSION ET LA PRISE DE RESPONSABILITÉ :
- Faire vivre les instances de consultation et d’expression (CVS, groupes de participation, groupes projet et enquêtes de satisfaction)
- Sensibiliser sur le conseil de vie sociale, son rôle et son intérêt
- Associer les personnes accueillies ou accompagnées à l’évaluation des prestations et établissements
- Accompagner les personnes accueillies ou accompagnées volontaires à participer à la vie de quartier (conseils de quartier,…)
- Accompagner (inciter, former,…) les personnes accueillies ou accompagnées volontaires à participer au pilotage, à la mise en oeuvre et à l’évaluation des politiques publiques
PAR :
- La mise à disposition des moyens matériels et techniques, de lieux, favorisant les capacités d’expression
- Implication de l’ensemble des salariés, bénévoles, administrateurs
- La co-formation des intervenants sociaux et des personnes accueillies ou accompagnées à la démarche participative
- La mise en place de temps de co-construction (groupes de travail,…)</t>
  </si>
  <si>
    <t>Formation des intervennants sociaux et des personnes accueillies ou accompagnées à la démarche participative
Mise à disposition de locaux et de moyens pour favoriser les capacités d'expression</t>
  </si>
  <si>
    <t>Accompagner vers l'autonomie</t>
  </si>
  <si>
    <r>
      <t xml:space="preserve">GARANTIR LE SUIVI ET LA COHÉRENCE DU PARCOURS EN PERMETTANT À CHAQUE PERSONNE D’AVOIR UN RÉFÉRENT :
- </t>
    </r>
    <r>
      <rPr>
        <u val="single"/>
        <sz val="15"/>
        <color indexed="8"/>
        <rFont val="Arial"/>
        <family val="2"/>
      </rPr>
      <t xml:space="preserve">En s’assurant </t>
    </r>
    <r>
      <rPr>
        <sz val="15"/>
        <color indexed="8"/>
        <rFont val="Arial"/>
        <family val="2"/>
      </rPr>
      <t xml:space="preserve">que toute personne bénéficie d’une orientation la mieux adaptée possible à sa situation et à ses besoins, sans parcours « obligé », de l’effectivité de cette orientation aux différentes étapes de son parcours 
 - </t>
    </r>
    <r>
      <rPr>
        <u val="single"/>
        <sz val="15"/>
        <color indexed="8"/>
        <rFont val="Arial"/>
        <family val="2"/>
      </rPr>
      <t>En suivant</t>
    </r>
    <r>
      <rPr>
        <sz val="15"/>
        <color indexed="8"/>
        <rFont val="Arial"/>
        <family val="2"/>
      </rPr>
      <t xml:space="preserve"> la personne sur l’ensemble de son parcours, jusqu’à, a minima, l’accès au logement autonome pour garantir la continuité du parcours de la rue vers le logement, mais aussi dans le logement (Le périmètre exact de fin de suivi sera défini au terme des travaux du groupe AVDL) 
- </t>
    </r>
    <r>
      <rPr>
        <u val="single"/>
        <sz val="15"/>
        <color indexed="8"/>
        <rFont val="Arial"/>
        <family val="2"/>
      </rPr>
      <t>En appliquan</t>
    </r>
    <r>
      <rPr>
        <sz val="15"/>
        <color indexed="8"/>
        <rFont val="Arial"/>
        <family val="2"/>
      </rPr>
      <t>t le principe de non abandon et incluant le droit au recommencement
ACCOMPAGNER LA PERSONNE POUR L’AIDER A SE CONSTRUIRE/SE RECONSTRUIRE SUR LA BASE :
- D’un diagnostic partagé, régulièrement revisité, entre professionnels et la personne accueillie ou accompagnée (sur sa situation, l’origine de celle-ci,… )
- D’un accompagnement à la prise de conscience par la personne accueillie ou accompagnée de sa situation et à la restauration de l’image de soi ;
- D’une réévaluation régulière du projet de vie ;
- D’une intervention sociale d’une durée et d’une intensité variable selon les situations individuelles.
- D’entretiens individuels, d’information ou d’animations collectives
- De relations de proximité ; 
- D’une possibilité de proposer des séjours de rupture (et non d’exclusion), en cas de difficulté
particulière de la personne
- De l’articulation avec les divers dispositifs d’accompagnement de droit commun, notamment le dispositif RSA
ACCOMPAGNER GLOBALEMENT EN S’APPUYANT SUR DES POSSIBILITÉS D’ACCOMPAGNEMENTS SPÉCIFIQUES
 - Emploi, vers et dans le logement, santé, parentalité, vie sociale</t>
    </r>
  </si>
  <si>
    <t>Principe du droit au recommencement</t>
  </si>
  <si>
    <t>Accompagner vers l'emploi</t>
  </si>
  <si>
    <t>- Traiter les difficultés matérielles, sociales et psychologiques qui freinent le retour au travail (ex. illettrisme, « français - langue étrangère », apprentissage du vocabulaire technique...)
- Orienter et accompagner, y compris physiquement, vers « Pôle Emploi », vers les structures d’Insertion par l’Activité Economique (IAE), vers les missions locales, vers les organismes de formation et les employeurs, vers les services sociaux, notamment dans le cadre du Revenu de Solidarité Active (RSA).
- Orienter et accompagner pour aider à la création de sa propre entreprise.
- Soutenir les personnes reprenant un travail
- Offre de médiation entre formateurs et stagiaires ou employeurs et employés.</t>
  </si>
  <si>
    <t>Nombre de permanences partenaires (CAF, PASS, CPAM, Pole Emploi …)
Permamence vers les structures d'Insertion par l'Activité Economique (IAE)</t>
  </si>
  <si>
    <t>Accompagnement  à la parentalité (aider à renouer les liens parentaux, familiaux)</t>
  </si>
  <si>
    <t>- Aider les parents à reconstruire un lien avec les enfants dont ils sont séparés : rendre effectif et organiser les droits de visite.
- Aide éducative : animations collectives, groupes de parole, conseil individualisé,…
- Orienter et accompagner vers les professionnels sociaux et sanitaires de la petite enfance (crèches, assurer la garde des enfants en cas d’hospitalisation du/des parent(s), d’horaires atypiques, de démarche administratives,…);
- Aide à la scolarisation.</t>
  </si>
  <si>
    <t>Prestations liées à l'image de soi et aux soins</t>
  </si>
  <si>
    <t>LIEUX PROPOSANT :
- Prestations liées au bien-être et à l’image de soi
- Lieux facilement accessibles, dont les horaires sont adaptés aux réalités de vie des personnes</t>
  </si>
  <si>
    <t>Ex: prestations coiffure, esthétique
Réponse: Oui / Non</t>
  </si>
  <si>
    <t>Accompagnement à la vie sociale: Mise en place d'actions collective (culture, sport, loisirs)</t>
  </si>
  <si>
    <t>- Ateliers d’écriture et d’expression
- Organisation de temps collectifs : ateliers artistiques, vacances, sorties culturelles, sport… - Accompagnement personnalisé tenant compte des situations d´angoisse et de non demande
- Mise à disposition d’outils de communication interne concernant la vie sociale de l’établissement ou de son environnement.</t>
  </si>
  <si>
    <t>ex: sortie musée, voir un match de foot, balades
Réponse: Oui / Non</t>
  </si>
  <si>
    <t>Autres informations</t>
  </si>
  <si>
    <t>Amplitude horaire</t>
  </si>
  <si>
    <t>Jours d'ouverture</t>
  </si>
  <si>
    <t>Extension Campagne hivernale</t>
  </si>
  <si>
    <t>Site conventionné pour l'ouverture lors de la campagne hivernale</t>
  </si>
  <si>
    <t>Capacité d'accueil maximal</t>
  </si>
  <si>
    <t>Cf. Rapport de la commission de sécurité</t>
  </si>
  <si>
    <t>Fréquentation de la structure</t>
  </si>
  <si>
    <r>
      <t xml:space="preserve">Comptabilisation en nombre de personnes physiques fréquentant le site par an </t>
    </r>
    <r>
      <rPr>
        <sz val="15"/>
        <color indexed="8"/>
        <rFont val="Arial"/>
        <family val="2"/>
      </rPr>
      <t>(sans compter les aller et venues)
Un couple vient 10 fois  = 2 personnes
Une famille (2 adultes + 3 enfants) vient 3 fois = 5 personnes</t>
    </r>
  </si>
  <si>
    <t>Fréquentation de la structure en période hivernale</t>
  </si>
  <si>
    <t>Même comptabilisation que ci-dessus</t>
  </si>
  <si>
    <t>Catégorie Public</t>
  </si>
  <si>
    <t>Typologie principale du public accueilli dans la structure</t>
  </si>
  <si>
    <t>Choix: couple, famille, femme seule, hommes et femmes isolés, homme seul, post cure, femmes avec enfant, jeunes, demandeur d'asile</t>
  </si>
  <si>
    <t>Déclinaison public</t>
  </si>
  <si>
    <t>Choix:  Pas d'homme seul, pas d'enfant, couple admis, demandeur d'asile, enfant autorisé, pas d'animaux, animaux autorisé, moins de 25 ans, plus de 25 ans, moins de trente ans, plus de 40 ans</t>
  </si>
  <si>
    <t>Déclinaison public 2</t>
  </si>
  <si>
    <t>Partenariat autre AHI</t>
  </si>
  <si>
    <t>Valorisation du maillage territorial et du dynamisme de la structure</t>
  </si>
  <si>
    <t>exemple: ENP, Pompiers, avocat …</t>
  </si>
  <si>
    <t>Permanences partenaires AHI</t>
  </si>
  <si>
    <t>Equipes mobiles, SPIP, mission locale, bailleur sociaux
Convergence des politiques publiques au sein de la structure</t>
  </si>
  <si>
    <t>Avis de la commission sécurité</t>
  </si>
  <si>
    <t>Avis favorable, Avis défavorable, Demande en cours, sans objet</t>
  </si>
  <si>
    <t>ETP de la structure</t>
  </si>
  <si>
    <t>Nombre ETP travaillant au sein de votre structure (adminsitratif, technique etc…)</t>
  </si>
  <si>
    <t>ETP travailleurs sociaux</t>
  </si>
  <si>
    <t>% sur la masse des emplois de la structure (cf. infra)</t>
  </si>
  <si>
    <t>Action proritaire</t>
  </si>
  <si>
    <t>Choix de l'action mise en œuvre prioritairement par les travailleurs sociaux</t>
  </si>
  <si>
    <t>Cf. les prestations du référentiel</t>
  </si>
  <si>
    <t>Autres actions mises en œuvre ou partenariat développé</t>
  </si>
  <si>
    <t>ex: chenil</t>
  </si>
  <si>
    <t>FAVORISER LA SOCIALISATION :
- Incitation à / redonner le goût d'« aller vers les autres »
- Apprentissage des conduites sociales,
- Respect des règles de vie en collectivité,
- Respect du voisinage,
- Explicitation des droits et devoirs
- Prévention des violences
FAVORISER LA SOCIALISATION :
- L’existence de règlements de fonctionnement et de leur explicitation
- La mise en place d’espaces collectifs conviviaux (bibliothèques, lieux de rencontre informels,…)
- Des animations d’activités collectives (moments festifs, sorties, ateliers,…)
- Des entretiens individuels, des temps d’échanges communs</t>
  </si>
  <si>
    <t>ÉLABORER UN PROJET DE VIE CO-CONSTRUIT AVEC CHAQUE PERSONNE A PARTIR :
- D’un diagnostic social actualisé régulièrement ;
- De temps de rencontre permettant une définition en commun de l’objectif et du projet, incluant l’ensemble des domaines
(emploi, logement, santé, parentalité, autres aspects de la vie sociale,…)
- D’une intervention sociale d’une durée et d’une intensité variables selon les situations individuelles.
- D’entretiens individuels ou d’animations collectives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</si>
</sst>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2"/>
    </font>
    <font>
      <sz val="15"/>
      <name val="Arial"/>
      <family val="2"/>
    </font>
    <font>
      <b/>
      <i/>
      <sz val="15"/>
      <color indexed="9"/>
      <name val="Arial"/>
      <family val="2"/>
    </font>
    <font>
      <i/>
      <sz val="15"/>
      <color indexed="9"/>
      <name val="Arial"/>
      <family val="2"/>
    </font>
    <font>
      <sz val="15"/>
      <color indexed="8"/>
      <name val="Arial"/>
      <family val="2"/>
    </font>
    <font>
      <i/>
      <sz val="15"/>
      <color indexed="8"/>
      <name val="Arial"/>
      <family val="2"/>
    </font>
    <font>
      <b/>
      <u val="single"/>
      <sz val="15"/>
      <color indexed="8"/>
      <name val="Arial"/>
      <family val="2"/>
    </font>
    <font>
      <b/>
      <sz val="15"/>
      <color indexed="8"/>
      <name val="Arial"/>
      <family val="2"/>
    </font>
    <font>
      <u val="single"/>
      <sz val="15"/>
      <color indexed="8"/>
      <name val="Arial"/>
      <family val="2"/>
    </font>
    <font>
      <sz val="15"/>
      <color indexed="8"/>
      <name val="Calibri"/>
      <family val="2"/>
    </font>
    <font>
      <b/>
      <u val="single"/>
      <sz val="15"/>
      <color indexed="8"/>
      <name val="Calibri"/>
      <family val="2"/>
    </font>
  </fonts>
  <fills count="3">
    <fill>
      <patternFill/>
    </fill>
    <fill>
      <patternFill patternType="gray125"/>
    </fill>
    <fill>
      <patternFill patternType="solid">
        <fgColor indexed="49"/>
        <bgColor indexed="64"/>
      </patternFill>
    </fill>
  </fills>
  <borders count="4">
    <border>
      <left/>
      <right/>
      <top/>
      <bottom/>
      <diagonal/>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0" fontId="0" fillId="0" borderId="0" xfId="0" applyAlignment="1">
      <alignment/>
    </xf>
    <xf numFmtId="0" fontId="1" fillId="0" borderId="0" xfId="0" applyFont="1" applyAlignment="1">
      <alignment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wrapText="1"/>
    </xf>
    <xf numFmtId="0" fontId="7" fillId="0" borderId="1" xfId="0" applyFont="1" applyBorder="1" applyAlignment="1">
      <alignment wrapText="1"/>
    </xf>
    <xf numFmtId="0" fontId="9" fillId="0" borderId="1" xfId="0" applyFont="1" applyBorder="1" applyAlignment="1">
      <alignment wrapText="1"/>
    </xf>
    <xf numFmtId="0" fontId="10" fillId="0" borderId="2" xfId="0" applyFont="1" applyBorder="1" applyAlignment="1">
      <alignment wrapText="1"/>
    </xf>
    <xf numFmtId="0" fontId="9" fillId="0" borderId="2" xfId="0" applyFont="1" applyBorder="1" applyAlignment="1">
      <alignment wrapText="1"/>
    </xf>
    <xf numFmtId="0" fontId="9" fillId="0" borderId="1" xfId="0" applyFont="1" applyBorder="1" applyAlignment="1">
      <alignment horizontal="right" wrapText="1"/>
    </xf>
    <xf numFmtId="0" fontId="10" fillId="0" borderId="3" xfId="0" applyFont="1" applyBorder="1" applyAlignment="1">
      <alignment horizontal="left" wrapText="1"/>
    </xf>
    <xf numFmtId="0" fontId="9" fillId="0" borderId="3" xfId="0" applyFont="1" applyBorder="1" applyAlignment="1">
      <alignment horizontal="right" wrapText="1"/>
    </xf>
    <xf numFmtId="0" fontId="4" fillId="0" borderId="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
  <sheetViews>
    <sheetView tabSelected="1" view="pageBreakPreview" zoomScale="69" zoomScaleSheetLayoutView="69" workbookViewId="0" topLeftCell="C16">
      <selection activeCell="D18" sqref="D18"/>
    </sheetView>
  </sheetViews>
  <sheetFormatPr defaultColWidth="11.421875" defaultRowHeight="12.75"/>
  <cols>
    <col min="1" max="1" width="39.140625" style="1" customWidth="1"/>
    <col min="2" max="2" width="35.28125" style="1" customWidth="1"/>
    <col min="3" max="3" width="14.00390625" style="1" customWidth="1"/>
    <col min="4" max="4" width="208.00390625" style="1" customWidth="1"/>
    <col min="5" max="5" width="116.7109375" style="1" customWidth="1"/>
    <col min="6" max="6" width="75.421875" style="1" customWidth="1"/>
    <col min="7" max="16384" width="39.140625" style="1" customWidth="1"/>
  </cols>
  <sheetData>
    <row r="1" spans="1:6" ht="97.5" customHeight="1">
      <c r="A1" s="2" t="s">
        <v>0</v>
      </c>
      <c r="B1" s="2" t="s">
        <v>1</v>
      </c>
      <c r="C1" s="2" t="s">
        <v>2</v>
      </c>
      <c r="D1" s="3" t="s">
        <v>3</v>
      </c>
      <c r="E1" s="2" t="s">
        <v>4</v>
      </c>
      <c r="F1" s="2" t="s">
        <v>5</v>
      </c>
    </row>
    <row r="2" spans="1:6" ht="135" customHeight="1">
      <c r="A2" s="4" t="s">
        <v>6</v>
      </c>
      <c r="B2" s="4" t="s">
        <v>7</v>
      </c>
      <c r="C2" s="4" t="s">
        <v>8</v>
      </c>
      <c r="D2" s="4" t="s">
        <v>9</v>
      </c>
      <c r="E2" s="4" t="s">
        <v>10</v>
      </c>
      <c r="F2" s="4" t="s">
        <v>11</v>
      </c>
    </row>
    <row r="3" spans="1:6" ht="393.75" customHeight="1">
      <c r="A3" s="4" t="s">
        <v>6</v>
      </c>
      <c r="B3" s="4" t="s">
        <v>12</v>
      </c>
      <c r="C3" s="4" t="s">
        <v>13</v>
      </c>
      <c r="D3" s="4" t="s">
        <v>14</v>
      </c>
      <c r="E3" s="4" t="s">
        <v>10</v>
      </c>
      <c r="F3" s="4" t="s">
        <v>15</v>
      </c>
    </row>
    <row r="4" spans="1:6" ht="112.5" customHeight="1">
      <c r="A4" s="4" t="s">
        <v>6</v>
      </c>
      <c r="B4" s="4" t="s">
        <v>16</v>
      </c>
      <c r="C4" s="4" t="s">
        <v>17</v>
      </c>
      <c r="D4" s="4" t="s">
        <v>168</v>
      </c>
      <c r="E4" s="4" t="s">
        <v>18</v>
      </c>
      <c r="F4" s="4" t="s">
        <v>19</v>
      </c>
    </row>
    <row r="5" spans="1:6" ht="225" customHeight="1">
      <c r="A5" s="4" t="s">
        <v>6</v>
      </c>
      <c r="B5" s="4" t="s">
        <v>20</v>
      </c>
      <c r="C5" s="4" t="s">
        <v>21</v>
      </c>
      <c r="D5" s="4" t="s">
        <v>22</v>
      </c>
      <c r="E5" s="4" t="s">
        <v>23</v>
      </c>
      <c r="F5" s="4"/>
    </row>
    <row r="6" spans="1:6" ht="18.75" customHeight="1">
      <c r="A6" s="4" t="s">
        <v>6</v>
      </c>
      <c r="B6" s="4" t="s">
        <v>24</v>
      </c>
      <c r="C6" s="4" t="s">
        <v>21</v>
      </c>
      <c r="D6" s="4" t="s">
        <v>25</v>
      </c>
      <c r="E6" s="4" t="s">
        <v>23</v>
      </c>
      <c r="F6" s="4"/>
    </row>
    <row r="7" spans="1:6" ht="112.5" customHeight="1">
      <c r="A7" s="4" t="s">
        <v>26</v>
      </c>
      <c r="B7" s="4" t="s">
        <v>27</v>
      </c>
      <c r="C7" s="4" t="s">
        <v>28</v>
      </c>
      <c r="D7" s="4" t="s">
        <v>29</v>
      </c>
      <c r="E7" s="4" t="s">
        <v>23</v>
      </c>
      <c r="F7" s="4"/>
    </row>
    <row r="8" spans="1:6" ht="37.5" customHeight="1">
      <c r="A8" s="4" t="s">
        <v>26</v>
      </c>
      <c r="B8" s="4" t="s">
        <v>30</v>
      </c>
      <c r="C8" s="4" t="s">
        <v>28</v>
      </c>
      <c r="D8" s="4" t="s">
        <v>25</v>
      </c>
      <c r="E8" s="4" t="s">
        <v>23</v>
      </c>
      <c r="F8" s="4"/>
    </row>
    <row r="9" spans="1:6" ht="131.25" customHeight="1">
      <c r="A9" s="4" t="s">
        <v>31</v>
      </c>
      <c r="B9" s="4" t="s">
        <v>32</v>
      </c>
      <c r="C9" s="4" t="s">
        <v>33</v>
      </c>
      <c r="D9" s="4" t="s">
        <v>34</v>
      </c>
      <c r="E9" s="4" t="s">
        <v>35</v>
      </c>
      <c r="F9" s="4"/>
    </row>
    <row r="10" spans="1:6" ht="225.75" customHeight="1">
      <c r="A10" s="4" t="s">
        <v>31</v>
      </c>
      <c r="B10" s="4" t="s">
        <v>36</v>
      </c>
      <c r="C10" s="4" t="s">
        <v>33</v>
      </c>
      <c r="D10" s="4" t="s">
        <v>37</v>
      </c>
      <c r="E10" s="5" t="s">
        <v>38</v>
      </c>
      <c r="F10" s="4" t="s">
        <v>39</v>
      </c>
    </row>
    <row r="11" spans="1:6" ht="168.75" customHeight="1">
      <c r="A11" s="4" t="s">
        <v>31</v>
      </c>
      <c r="B11" s="4" t="s">
        <v>40</v>
      </c>
      <c r="C11" s="4" t="s">
        <v>33</v>
      </c>
      <c r="D11" s="4" t="s">
        <v>41</v>
      </c>
      <c r="E11" s="4" t="s">
        <v>23</v>
      </c>
      <c r="F11" s="4"/>
    </row>
    <row r="12" spans="1:6" ht="75" customHeight="1">
      <c r="A12" s="4" t="s">
        <v>42</v>
      </c>
      <c r="B12" s="4" t="s">
        <v>43</v>
      </c>
      <c r="C12" s="4" t="s">
        <v>44</v>
      </c>
      <c r="D12" s="4" t="s">
        <v>45</v>
      </c>
      <c r="E12" s="4" t="s">
        <v>23</v>
      </c>
      <c r="F12" s="4"/>
    </row>
    <row r="13" spans="1:6" ht="75" customHeight="1">
      <c r="A13" s="4" t="s">
        <v>42</v>
      </c>
      <c r="B13" s="4" t="s">
        <v>46</v>
      </c>
      <c r="C13" s="4" t="s">
        <v>44</v>
      </c>
      <c r="D13" s="4" t="s">
        <v>45</v>
      </c>
      <c r="E13" s="4" t="s">
        <v>23</v>
      </c>
      <c r="F13" s="4"/>
    </row>
    <row r="14" spans="1:6" ht="75" customHeight="1">
      <c r="A14" s="4" t="s">
        <v>42</v>
      </c>
      <c r="B14" s="4" t="s">
        <v>47</v>
      </c>
      <c r="C14" s="4" t="s">
        <v>44</v>
      </c>
      <c r="D14" s="4" t="s">
        <v>45</v>
      </c>
      <c r="E14" s="4" t="s">
        <v>23</v>
      </c>
      <c r="F14" s="4"/>
    </row>
    <row r="15" spans="1:6" ht="75" customHeight="1">
      <c r="A15" s="4" t="s">
        <v>42</v>
      </c>
      <c r="B15" s="4" t="s">
        <v>48</v>
      </c>
      <c r="C15" s="4" t="s">
        <v>44</v>
      </c>
      <c r="D15" s="4" t="s">
        <v>45</v>
      </c>
      <c r="E15" s="4" t="s">
        <v>23</v>
      </c>
      <c r="F15" s="4"/>
    </row>
    <row r="16" spans="1:6" ht="37.5" customHeight="1">
      <c r="A16" s="4" t="s">
        <v>42</v>
      </c>
      <c r="B16" s="4" t="s">
        <v>49</v>
      </c>
      <c r="C16" s="4" t="s">
        <v>44</v>
      </c>
      <c r="D16" s="4" t="s">
        <v>50</v>
      </c>
      <c r="E16" s="4" t="s">
        <v>23</v>
      </c>
      <c r="F16" s="4"/>
    </row>
    <row r="17" spans="1:6" ht="112.5" customHeight="1">
      <c r="A17" s="4" t="s">
        <v>42</v>
      </c>
      <c r="B17" s="4" t="s">
        <v>51</v>
      </c>
      <c r="C17" s="4" t="s">
        <v>44</v>
      </c>
      <c r="D17" s="4" t="s">
        <v>52</v>
      </c>
      <c r="E17" s="4" t="s">
        <v>53</v>
      </c>
      <c r="F17" s="4"/>
    </row>
    <row r="18" spans="1:6" ht="75" customHeight="1">
      <c r="A18" s="4" t="s">
        <v>42</v>
      </c>
      <c r="B18" s="4" t="s">
        <v>54</v>
      </c>
      <c r="C18" s="4" t="s">
        <v>55</v>
      </c>
      <c r="D18" s="4" t="s">
        <v>56</v>
      </c>
      <c r="E18" s="4" t="s">
        <v>23</v>
      </c>
      <c r="F18" s="4"/>
    </row>
    <row r="19" spans="1:6" ht="57" customHeight="1">
      <c r="A19" s="4" t="s">
        <v>57</v>
      </c>
      <c r="B19" s="4" t="s">
        <v>58</v>
      </c>
      <c r="C19" s="4" t="s">
        <v>59</v>
      </c>
      <c r="D19" s="4" t="s">
        <v>60</v>
      </c>
      <c r="E19" s="5" t="s">
        <v>61</v>
      </c>
      <c r="F19" s="5"/>
    </row>
    <row r="20" spans="1:6" ht="56.25" customHeight="1">
      <c r="A20" s="4" t="s">
        <v>57</v>
      </c>
      <c r="B20" s="4" t="s">
        <v>62</v>
      </c>
      <c r="C20" s="4" t="s">
        <v>59</v>
      </c>
      <c r="D20" s="4" t="s">
        <v>63</v>
      </c>
      <c r="E20" s="4" t="s">
        <v>23</v>
      </c>
      <c r="F20" s="4"/>
    </row>
    <row r="21" spans="1:6" ht="56.25" customHeight="1">
      <c r="A21" s="4" t="s">
        <v>57</v>
      </c>
      <c r="B21" s="4" t="s">
        <v>64</v>
      </c>
      <c r="C21" s="4" t="s">
        <v>59</v>
      </c>
      <c r="D21" s="4" t="s">
        <v>63</v>
      </c>
      <c r="E21" s="4" t="s">
        <v>23</v>
      </c>
      <c r="F21" s="4"/>
    </row>
    <row r="22" spans="1:6" ht="75" customHeight="1">
      <c r="A22" s="4" t="s">
        <v>57</v>
      </c>
      <c r="B22" s="4" t="s">
        <v>65</v>
      </c>
      <c r="C22" s="4" t="s">
        <v>44</v>
      </c>
      <c r="D22" s="4" t="s">
        <v>66</v>
      </c>
      <c r="E22" s="4" t="s">
        <v>23</v>
      </c>
      <c r="F22" s="4"/>
    </row>
    <row r="23" spans="1:6" ht="75" customHeight="1">
      <c r="A23" s="4" t="s">
        <v>57</v>
      </c>
      <c r="B23" s="4" t="s">
        <v>67</v>
      </c>
      <c r="C23" s="4" t="s">
        <v>44</v>
      </c>
      <c r="D23" s="4" t="s">
        <v>66</v>
      </c>
      <c r="E23" s="4" t="s">
        <v>23</v>
      </c>
      <c r="F23" s="4"/>
    </row>
    <row r="24" spans="1:6" ht="75" customHeight="1">
      <c r="A24" s="4" t="s">
        <v>57</v>
      </c>
      <c r="B24" s="4" t="s">
        <v>68</v>
      </c>
      <c r="C24" s="4" t="s">
        <v>44</v>
      </c>
      <c r="D24" s="4" t="s">
        <v>66</v>
      </c>
      <c r="E24" s="4" t="s">
        <v>23</v>
      </c>
      <c r="F24" s="4"/>
    </row>
    <row r="25" spans="1:6" ht="37.5" customHeight="1">
      <c r="A25" s="4" t="s">
        <v>57</v>
      </c>
      <c r="B25" s="4" t="s">
        <v>69</v>
      </c>
      <c r="C25" s="4"/>
      <c r="D25" s="4"/>
      <c r="E25" s="4" t="s">
        <v>23</v>
      </c>
      <c r="F25" s="4"/>
    </row>
    <row r="26" spans="1:6" ht="93.75" customHeight="1">
      <c r="A26" s="4" t="s">
        <v>57</v>
      </c>
      <c r="B26" s="4" t="s">
        <v>70</v>
      </c>
      <c r="C26" s="4" t="s">
        <v>71</v>
      </c>
      <c r="D26" s="4" t="s">
        <v>72</v>
      </c>
      <c r="E26" s="4" t="s">
        <v>23</v>
      </c>
      <c r="F26" s="4"/>
    </row>
    <row r="27" spans="1:6" ht="93.75" customHeight="1">
      <c r="A27" s="4" t="s">
        <v>57</v>
      </c>
      <c r="B27" s="4" t="s">
        <v>73</v>
      </c>
      <c r="C27" s="4" t="s">
        <v>71</v>
      </c>
      <c r="D27" s="4" t="s">
        <v>72</v>
      </c>
      <c r="E27" s="4" t="s">
        <v>23</v>
      </c>
      <c r="F27" s="4"/>
    </row>
    <row r="28" spans="1:6" ht="93.75" customHeight="1">
      <c r="A28" s="4" t="s">
        <v>57</v>
      </c>
      <c r="B28" s="4" t="s">
        <v>74</v>
      </c>
      <c r="C28" s="4" t="s">
        <v>71</v>
      </c>
      <c r="D28" s="4" t="s">
        <v>72</v>
      </c>
      <c r="E28" s="4" t="s">
        <v>23</v>
      </c>
      <c r="F28" s="4"/>
    </row>
    <row r="29" spans="1:6" ht="93.75" customHeight="1">
      <c r="A29" s="4" t="s">
        <v>57</v>
      </c>
      <c r="B29" s="4" t="s">
        <v>75</v>
      </c>
      <c r="C29" s="4" t="s">
        <v>71</v>
      </c>
      <c r="D29" s="4" t="s">
        <v>72</v>
      </c>
      <c r="E29" s="4" t="s">
        <v>23</v>
      </c>
      <c r="F29" s="4"/>
    </row>
    <row r="30" spans="1:6" ht="206.25" customHeight="1">
      <c r="A30" s="4" t="s">
        <v>76</v>
      </c>
      <c r="B30" s="4" t="s">
        <v>77</v>
      </c>
      <c r="C30" s="4" t="s">
        <v>78</v>
      </c>
      <c r="D30" s="4" t="s">
        <v>79</v>
      </c>
      <c r="E30" s="4" t="s">
        <v>23</v>
      </c>
      <c r="F30" s="4" t="s">
        <v>80</v>
      </c>
    </row>
    <row r="31" spans="1:6" ht="131.25" customHeight="1">
      <c r="A31" s="4" t="s">
        <v>76</v>
      </c>
      <c r="B31" s="4" t="s">
        <v>81</v>
      </c>
      <c r="C31" s="4" t="s">
        <v>78</v>
      </c>
      <c r="D31" s="4" t="s">
        <v>82</v>
      </c>
      <c r="E31" s="4" t="s">
        <v>23</v>
      </c>
      <c r="F31" s="4" t="s">
        <v>83</v>
      </c>
    </row>
    <row r="32" spans="1:6" ht="213" customHeight="1">
      <c r="A32" s="4" t="s">
        <v>76</v>
      </c>
      <c r="B32" s="12" t="s">
        <v>84</v>
      </c>
      <c r="C32" s="12" t="s">
        <v>85</v>
      </c>
      <c r="D32" s="12" t="s">
        <v>86</v>
      </c>
      <c r="E32" s="12" t="s">
        <v>87</v>
      </c>
      <c r="F32" s="12" t="s">
        <v>88</v>
      </c>
    </row>
    <row r="33" spans="1:6" ht="195" customHeight="1">
      <c r="A33" s="4"/>
      <c r="B33" s="12"/>
      <c r="C33" s="12"/>
      <c r="D33" s="12"/>
      <c r="E33" s="12"/>
      <c r="F33" s="12"/>
    </row>
    <row r="34" spans="1:6" ht="18.75" customHeight="1">
      <c r="A34" s="4" t="s">
        <v>76</v>
      </c>
      <c r="B34" s="4" t="s">
        <v>89</v>
      </c>
      <c r="C34" s="4"/>
      <c r="D34" s="4"/>
      <c r="E34" s="4" t="s">
        <v>23</v>
      </c>
      <c r="F34" s="4"/>
    </row>
    <row r="35" spans="1:6" ht="169.5" customHeight="1">
      <c r="A35" s="4" t="s">
        <v>90</v>
      </c>
      <c r="B35" s="4" t="s">
        <v>91</v>
      </c>
      <c r="C35" s="4" t="s">
        <v>92</v>
      </c>
      <c r="D35" s="4" t="s">
        <v>93</v>
      </c>
      <c r="E35" s="5" t="s">
        <v>94</v>
      </c>
      <c r="F35" s="5" t="s">
        <v>95</v>
      </c>
    </row>
    <row r="36" spans="1:6" ht="168.75" customHeight="1">
      <c r="A36" s="4" t="s">
        <v>90</v>
      </c>
      <c r="B36" s="4" t="s">
        <v>96</v>
      </c>
      <c r="C36" s="4" t="s">
        <v>97</v>
      </c>
      <c r="D36" s="4" t="s">
        <v>98</v>
      </c>
      <c r="E36" s="4" t="s">
        <v>23</v>
      </c>
      <c r="F36" s="4"/>
    </row>
    <row r="37" spans="1:6" ht="93.75" customHeight="1">
      <c r="A37" s="4" t="s">
        <v>99</v>
      </c>
      <c r="B37" s="4" t="s">
        <v>100</v>
      </c>
      <c r="C37" s="4" t="s">
        <v>59</v>
      </c>
      <c r="D37" s="4" t="s">
        <v>101</v>
      </c>
      <c r="E37" s="4" t="s">
        <v>23</v>
      </c>
      <c r="F37" s="4"/>
    </row>
    <row r="38" spans="1:6" ht="93.75" customHeight="1">
      <c r="A38" s="4" t="s">
        <v>99</v>
      </c>
      <c r="B38" s="4" t="s">
        <v>102</v>
      </c>
      <c r="C38" s="4" t="s">
        <v>59</v>
      </c>
      <c r="D38" s="4" t="s">
        <v>101</v>
      </c>
      <c r="E38" s="4" t="s">
        <v>23</v>
      </c>
      <c r="F38" s="4"/>
    </row>
    <row r="39" spans="1:6" ht="225" customHeight="1">
      <c r="A39" s="4" t="s">
        <v>103</v>
      </c>
      <c r="B39" s="4" t="s">
        <v>104</v>
      </c>
      <c r="C39" s="4" t="s">
        <v>105</v>
      </c>
      <c r="D39" s="4" t="s">
        <v>106</v>
      </c>
      <c r="E39" s="4" t="s">
        <v>107</v>
      </c>
      <c r="F39" s="4"/>
    </row>
    <row r="40" spans="1:6" ht="225" customHeight="1">
      <c r="A40" s="4" t="s">
        <v>103</v>
      </c>
      <c r="B40" s="4" t="s">
        <v>108</v>
      </c>
      <c r="C40" s="4" t="s">
        <v>105</v>
      </c>
      <c r="D40" s="4" t="s">
        <v>106</v>
      </c>
      <c r="E40" s="4" t="s">
        <v>107</v>
      </c>
      <c r="F40" s="4"/>
    </row>
    <row r="41" spans="1:6" ht="225" customHeight="1">
      <c r="A41" s="4" t="s">
        <v>103</v>
      </c>
      <c r="B41" s="4" t="s">
        <v>109</v>
      </c>
      <c r="C41" s="4" t="s">
        <v>105</v>
      </c>
      <c r="D41" s="4" t="s">
        <v>167</v>
      </c>
      <c r="E41" s="4" t="s">
        <v>23</v>
      </c>
      <c r="F41" s="4"/>
    </row>
    <row r="42" spans="1:6" ht="225" customHeight="1">
      <c r="A42" s="4" t="s">
        <v>110</v>
      </c>
      <c r="B42" s="4" t="s">
        <v>111</v>
      </c>
      <c r="C42" s="4" t="s">
        <v>105</v>
      </c>
      <c r="D42" s="4" t="s">
        <v>106</v>
      </c>
      <c r="E42" s="4" t="s">
        <v>23</v>
      </c>
      <c r="F42" s="4" t="s">
        <v>112</v>
      </c>
    </row>
    <row r="43" spans="1:6" ht="206.25" customHeight="1">
      <c r="A43" s="4" t="s">
        <v>110</v>
      </c>
      <c r="B43" s="4" t="s">
        <v>113</v>
      </c>
      <c r="C43" s="4" t="s">
        <v>114</v>
      </c>
      <c r="D43" s="4" t="s">
        <v>115</v>
      </c>
      <c r="E43" s="4" t="s">
        <v>23</v>
      </c>
      <c r="F43" s="4" t="s">
        <v>116</v>
      </c>
    </row>
    <row r="44" spans="1:6" ht="206.25" customHeight="1">
      <c r="A44" s="4" t="s">
        <v>110</v>
      </c>
      <c r="B44" s="4" t="s">
        <v>117</v>
      </c>
      <c r="C44" s="4" t="s">
        <v>114</v>
      </c>
      <c r="D44" s="4" t="s">
        <v>118</v>
      </c>
      <c r="E44" s="4" t="s">
        <v>23</v>
      </c>
      <c r="F44" s="4" t="s">
        <v>119</v>
      </c>
    </row>
    <row r="45" spans="1:6" ht="188.25" customHeight="1">
      <c r="A45" s="12" t="s">
        <v>110</v>
      </c>
      <c r="B45" s="12" t="s">
        <v>120</v>
      </c>
      <c r="C45" s="12" t="s">
        <v>55</v>
      </c>
      <c r="D45" s="12" t="s">
        <v>121</v>
      </c>
      <c r="E45" s="12" t="s">
        <v>122</v>
      </c>
      <c r="F45" s="12"/>
    </row>
    <row r="46" spans="1:6" ht="162.75" customHeight="1">
      <c r="A46" s="12"/>
      <c r="B46" s="12"/>
      <c r="C46" s="12"/>
      <c r="D46" s="12"/>
      <c r="E46" s="12"/>
      <c r="F46" s="12"/>
    </row>
    <row r="47" spans="1:6" ht="142.5" customHeight="1">
      <c r="A47" s="4" t="s">
        <v>110</v>
      </c>
      <c r="B47" s="4" t="s">
        <v>123</v>
      </c>
      <c r="C47" s="4" t="s">
        <v>55</v>
      </c>
      <c r="D47" s="4" t="s">
        <v>124</v>
      </c>
      <c r="E47" s="4" t="s">
        <v>23</v>
      </c>
      <c r="F47" s="4" t="s">
        <v>125</v>
      </c>
    </row>
    <row r="48" spans="1:6" ht="93.75" customHeight="1">
      <c r="A48" s="4" t="s">
        <v>110</v>
      </c>
      <c r="B48" s="4" t="s">
        <v>126</v>
      </c>
      <c r="C48" s="4" t="s">
        <v>55</v>
      </c>
      <c r="D48" s="4" t="s">
        <v>127</v>
      </c>
      <c r="E48" s="4" t="s">
        <v>23</v>
      </c>
      <c r="F48" s="4"/>
    </row>
    <row r="49" spans="1:6" ht="56.25" customHeight="1">
      <c r="A49" s="4" t="s">
        <v>110</v>
      </c>
      <c r="B49" s="4" t="s">
        <v>128</v>
      </c>
      <c r="C49" s="4" t="s">
        <v>44</v>
      </c>
      <c r="D49" s="4" t="s">
        <v>129</v>
      </c>
      <c r="E49" s="4" t="s">
        <v>130</v>
      </c>
      <c r="F49" s="4"/>
    </row>
    <row r="50" spans="1:6" ht="75" customHeight="1">
      <c r="A50" s="4" t="s">
        <v>110</v>
      </c>
      <c r="B50" s="4" t="s">
        <v>131</v>
      </c>
      <c r="C50" s="4" t="s">
        <v>55</v>
      </c>
      <c r="D50" s="4" t="s">
        <v>132</v>
      </c>
      <c r="E50" s="4" t="s">
        <v>133</v>
      </c>
      <c r="F50" s="4"/>
    </row>
    <row r="51" spans="1:6" ht="19.5" customHeight="1">
      <c r="A51" s="6"/>
      <c r="B51" s="6"/>
      <c r="C51" s="6"/>
      <c r="D51" s="6"/>
      <c r="E51" s="4"/>
      <c r="F51" s="4"/>
    </row>
    <row r="52" spans="1:6" ht="19.5" customHeight="1">
      <c r="A52" s="10" t="s">
        <v>134</v>
      </c>
      <c r="B52" s="10"/>
      <c r="C52" s="10"/>
      <c r="D52" s="10"/>
      <c r="E52" s="7"/>
      <c r="F52" s="6"/>
    </row>
    <row r="53" spans="1:6" ht="19.5" customHeight="1">
      <c r="A53" s="11" t="s">
        <v>135</v>
      </c>
      <c r="B53" s="11"/>
      <c r="C53" s="11"/>
      <c r="D53" s="8"/>
      <c r="E53" s="4"/>
      <c r="F53" s="4"/>
    </row>
    <row r="54" spans="1:6" ht="19.5" customHeight="1">
      <c r="A54" s="9" t="s">
        <v>136</v>
      </c>
      <c r="B54" s="9"/>
      <c r="C54" s="9"/>
      <c r="D54" s="6"/>
      <c r="E54" s="4"/>
      <c r="F54" s="4"/>
    </row>
    <row r="55" spans="1:6" ht="39" customHeight="1">
      <c r="A55" s="9" t="s">
        <v>137</v>
      </c>
      <c r="B55" s="9"/>
      <c r="C55" s="9"/>
      <c r="D55" s="6" t="s">
        <v>138</v>
      </c>
      <c r="E55" s="4" t="s">
        <v>10</v>
      </c>
      <c r="F55" s="4"/>
    </row>
    <row r="56" spans="1:6" ht="19.5" customHeight="1">
      <c r="A56" s="9" t="s">
        <v>139</v>
      </c>
      <c r="B56" s="9"/>
      <c r="C56" s="9"/>
      <c r="D56" s="4" t="s">
        <v>140</v>
      </c>
      <c r="F56" s="4"/>
    </row>
    <row r="57" spans="1:6" ht="76.5" customHeight="1">
      <c r="A57" s="9" t="s">
        <v>141</v>
      </c>
      <c r="B57" s="9"/>
      <c r="C57" s="9"/>
      <c r="D57" s="6"/>
      <c r="E57" s="5" t="s">
        <v>142</v>
      </c>
      <c r="F57" s="5"/>
    </row>
    <row r="58" spans="1:6" ht="39" customHeight="1">
      <c r="A58" s="9" t="s">
        <v>143</v>
      </c>
      <c r="B58" s="9"/>
      <c r="C58" s="9"/>
      <c r="D58" s="6"/>
      <c r="E58" s="4" t="s">
        <v>144</v>
      </c>
      <c r="F58" s="4"/>
    </row>
    <row r="59" spans="1:6" ht="38.25" customHeight="1">
      <c r="A59" s="9" t="s">
        <v>145</v>
      </c>
      <c r="B59" s="9"/>
      <c r="C59" s="9"/>
      <c r="D59" s="6" t="s">
        <v>146</v>
      </c>
      <c r="E59" s="4" t="s">
        <v>147</v>
      </c>
      <c r="F59" s="4"/>
    </row>
    <row r="60" spans="1:6" ht="57" customHeight="1">
      <c r="A60" s="9" t="s">
        <v>148</v>
      </c>
      <c r="B60" s="9"/>
      <c r="C60" s="9"/>
      <c r="D60" s="6" t="s">
        <v>146</v>
      </c>
      <c r="E60" s="4" t="s">
        <v>149</v>
      </c>
      <c r="F60" s="4"/>
    </row>
    <row r="61" spans="1:6" ht="57" customHeight="1">
      <c r="A61" s="9" t="s">
        <v>150</v>
      </c>
      <c r="B61" s="9"/>
      <c r="C61" s="9"/>
      <c r="D61" s="6" t="s">
        <v>146</v>
      </c>
      <c r="E61" s="4" t="s">
        <v>149</v>
      </c>
      <c r="F61" s="4"/>
    </row>
    <row r="62" spans="1:6" ht="19.5" customHeight="1">
      <c r="A62" s="9" t="s">
        <v>151</v>
      </c>
      <c r="B62" s="9"/>
      <c r="C62" s="9"/>
      <c r="D62" s="6" t="s">
        <v>152</v>
      </c>
      <c r="E62" s="4" t="s">
        <v>153</v>
      </c>
      <c r="F62" s="4"/>
    </row>
    <row r="63" spans="1:6" ht="38.25" customHeight="1">
      <c r="A63" s="9" t="s">
        <v>154</v>
      </c>
      <c r="B63" s="9"/>
      <c r="C63" s="9"/>
      <c r="D63" s="6" t="s">
        <v>152</v>
      </c>
      <c r="E63" s="4" t="s">
        <v>155</v>
      </c>
      <c r="F63" s="4"/>
    </row>
    <row r="64" spans="1:6" ht="19.5" customHeight="1">
      <c r="A64" s="9" t="s">
        <v>156</v>
      </c>
      <c r="B64" s="9"/>
      <c r="C64" s="9"/>
      <c r="D64" s="4" t="s">
        <v>140</v>
      </c>
      <c r="E64" s="4" t="s">
        <v>157</v>
      </c>
      <c r="F64" s="4"/>
    </row>
    <row r="65" spans="1:6" ht="19.5" customHeight="1">
      <c r="A65" s="9" t="s">
        <v>158</v>
      </c>
      <c r="B65" s="9"/>
      <c r="C65" s="9"/>
      <c r="D65" s="6"/>
      <c r="E65" s="4" t="s">
        <v>159</v>
      </c>
      <c r="F65" s="4"/>
    </row>
    <row r="66" spans="1:6" ht="19.5" customHeight="1">
      <c r="A66" s="9" t="s">
        <v>160</v>
      </c>
      <c r="B66" s="9"/>
      <c r="C66" s="9"/>
      <c r="D66" s="6"/>
      <c r="E66" s="4" t="s">
        <v>161</v>
      </c>
      <c r="F66" s="4"/>
    </row>
    <row r="67" spans="1:6" ht="19.5" customHeight="1">
      <c r="A67" s="9" t="s">
        <v>162</v>
      </c>
      <c r="B67" s="9"/>
      <c r="C67" s="9"/>
      <c r="D67" s="6" t="s">
        <v>163</v>
      </c>
      <c r="E67" s="4" t="s">
        <v>164</v>
      </c>
      <c r="F67" s="4"/>
    </row>
    <row r="68" spans="1:6" ht="19.5" customHeight="1">
      <c r="A68" s="9" t="s">
        <v>134</v>
      </c>
      <c r="B68" s="9"/>
      <c r="C68" s="9"/>
      <c r="D68" s="6" t="s">
        <v>165</v>
      </c>
      <c r="E68" s="4" t="s">
        <v>166</v>
      </c>
      <c r="F68" s="4"/>
    </row>
  </sheetData>
  <sheetProtection selectLockedCells="1" selectUnlockedCells="1"/>
  <mergeCells count="28">
    <mergeCell ref="E32:E33"/>
    <mergeCell ref="F32:F33"/>
    <mergeCell ref="A45:A46"/>
    <mergeCell ref="B45:B46"/>
    <mergeCell ref="C45:C46"/>
    <mergeCell ref="D45:D46"/>
    <mergeCell ref="E45:E46"/>
    <mergeCell ref="F45:F46"/>
    <mergeCell ref="B32:B33"/>
    <mergeCell ref="C32:C33"/>
    <mergeCell ref="D32:D33"/>
    <mergeCell ref="A52:D52"/>
    <mergeCell ref="A53:C53"/>
    <mergeCell ref="A54:C54"/>
    <mergeCell ref="A55:C55"/>
    <mergeCell ref="A56:C56"/>
    <mergeCell ref="A57:C57"/>
    <mergeCell ref="A58:C58"/>
    <mergeCell ref="A59:C59"/>
    <mergeCell ref="A60:C60"/>
    <mergeCell ref="A61:C61"/>
    <mergeCell ref="A62:C62"/>
    <mergeCell ref="A63:C63"/>
    <mergeCell ref="A68:C68"/>
    <mergeCell ref="A64:C64"/>
    <mergeCell ref="A65:C65"/>
    <mergeCell ref="A66:C66"/>
    <mergeCell ref="A67:C67"/>
  </mergeCells>
  <dataValidations count="1">
    <dataValidation type="list" allowBlank="1" showErrorMessage="1" sqref="A10:C10">
      <formula1>"1,2"</formula1>
      <formula2>0</formula2>
    </dataValidation>
  </dataValidations>
  <printOptions/>
  <pageMargins left="0.25972222222222224" right="0.2" top="0.36041666666666666" bottom="0.3701388888888889" header="0.1701388888888889" footer="0.19027777777777777"/>
  <pageSetup horizontalDpi="300" verticalDpi="300" orientation="landscape" paperSize="8" scale="42" r:id="rId1"/>
  <headerFooter alignWithMargins="0">
    <oddHeader>&amp;CAnnexe de remplissage
Questionnaire PDAHI du Nord Accueil de jour</oddHeader>
    <oddFooter>&amp;L&amp;Z&amp;F&amp;R&amp;D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mmairesse</cp:lastModifiedBy>
  <dcterms:created xsi:type="dcterms:W3CDTF">2014-10-31T09:57:00Z</dcterms:created>
  <dcterms:modified xsi:type="dcterms:W3CDTF">2014-10-31T10:02:25Z</dcterms:modified>
  <cp:category/>
  <cp:version/>
  <cp:contentType/>
  <cp:contentStatus/>
</cp:coreProperties>
</file>